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TRIM" sheetId="1" r:id="rId1"/>
    <sheet name="CLEAN" sheetId="2" r:id="rId2"/>
    <sheet name="SUBSTITUT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5" i="2"/>
  <c r="E3" i="2"/>
  <c r="D4" i="2"/>
  <c r="D5" i="2"/>
  <c r="D3" i="2"/>
  <c r="B10" i="3"/>
  <c r="B4" i="3"/>
  <c r="B9" i="3"/>
  <c r="B3" i="3" s="1"/>
  <c r="B11" i="3"/>
  <c r="B5" i="3" s="1"/>
  <c r="B12" i="2"/>
  <c r="B11" i="2"/>
  <c r="C3" i="2"/>
  <c r="C4" i="2"/>
  <c r="B5" i="2"/>
  <c r="C5" i="2" s="1"/>
  <c r="B4" i="2"/>
  <c r="C4" i="1"/>
  <c r="C5" i="1"/>
  <c r="C3" i="1"/>
  <c r="D5" i="3" l="1"/>
  <c r="E5" i="3" s="1"/>
  <c r="F5" i="3" s="1"/>
  <c r="C5" i="3"/>
  <c r="D3" i="3"/>
  <c r="E3" i="3" s="1"/>
  <c r="F3" i="3" s="1"/>
  <c r="C3" i="3"/>
  <c r="D4" i="3"/>
  <c r="E4" i="3" s="1"/>
  <c r="F4" i="3" s="1"/>
  <c r="C4" i="3"/>
</calcChain>
</file>

<file path=xl/sharedStrings.xml><?xml version="1.0" encoding="utf-8"?>
<sst xmlns="http://schemas.openxmlformats.org/spreadsheetml/2006/main" count="15" uniqueCount="11">
  <si>
    <t>Text</t>
  </si>
  <si>
    <t xml:space="preserve">  remove blank rows</t>
  </si>
  <si>
    <t xml:space="preserve">  insert   pictures  </t>
  </si>
  <si>
    <t xml:space="preserve">     combine       cells into  one</t>
  </si>
  <si>
    <t>Result</t>
  </si>
  <si>
    <r>
      <t xml:space="preserve"> Print   fit  </t>
    </r>
    <r>
      <rPr>
        <sz val="11"/>
        <color theme="1"/>
        <rFont val="Calibri"/>
        <family val="2"/>
      </rPr>
      <t>_x001F_</t>
    </r>
    <r>
      <rPr>
        <sz val="11"/>
        <color theme="1"/>
        <rFont val="Calibri"/>
        <family val="2"/>
        <scheme val="minor"/>
      </rPr>
      <t xml:space="preserve">one page  </t>
    </r>
  </si>
  <si>
    <t>CLEAN function</t>
  </si>
  <si>
    <t>TRIM function</t>
  </si>
  <si>
    <t>SUBSTITUTE function</t>
  </si>
  <si>
    <t>CLEAN and SUBSTITUTE functions</t>
  </si>
  <si>
    <t>TRIM, CLEAN and SUBSTITUTE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</si>
</sst>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8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1" xfId="0" applyFont="1" applyBorder="1"/>
    <xf numFmtId="0" fontId="3" fillId="3" borderId="1" xfId="0" applyFont="1" applyFill="1" applyBorder="1"/>
    <xf numFmtId="0" fontId="0" fillId="0" borderId="1" xfId="0" applyNumberFormat="1" applyBorder="1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showGridLines="0" workbookViewId="0">
      <selection activeCell="B7" sqref="B7"/>
    </sheetView>
  </sheetViews>
  <sheetFormatPr defaultRowHeight="15" x14ac:dyDescent="0.25"/>
  <cols>
    <col min="2" max="2" width="28.140625" customWidth="1"/>
    <col min="3" max="3" width="29" customWidth="1"/>
  </cols>
  <sheetData>
    <row r="2" spans="2:3" x14ac:dyDescent="0.25">
      <c r="B2" s="2" t="s">
        <v>0</v>
      </c>
      <c r="C2" s="2" t="s">
        <v>4</v>
      </c>
    </row>
    <row r="3" spans="2:3" x14ac:dyDescent="0.25">
      <c r="B3" s="1" t="s">
        <v>1</v>
      </c>
      <c r="C3" s="1" t="str">
        <f>TRIM(B3)</f>
        <v>remove blank rows</v>
      </c>
    </row>
    <row r="4" spans="2:3" x14ac:dyDescent="0.25">
      <c r="B4" s="1" t="s">
        <v>2</v>
      </c>
      <c r="C4" s="1" t="str">
        <f t="shared" ref="C4:C5" si="0">TRIM(B4)</f>
        <v>insert pictures</v>
      </c>
    </row>
    <row r="5" spans="2:3" x14ac:dyDescent="0.25">
      <c r="B5" s="1" t="s">
        <v>3</v>
      </c>
      <c r="C5" s="1" t="str">
        <f t="shared" si="0"/>
        <v>combine cells into one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showGridLines="0" workbookViewId="0">
      <selection activeCell="D3" sqref="D3"/>
    </sheetView>
  </sheetViews>
  <sheetFormatPr defaultRowHeight="15" x14ac:dyDescent="0.25"/>
  <cols>
    <col min="2" max="2" width="24.42578125" customWidth="1"/>
    <col min="3" max="3" width="26" customWidth="1"/>
    <col min="4" max="4" width="21.5703125" customWidth="1"/>
    <col min="5" max="5" width="21.42578125" customWidth="1"/>
  </cols>
  <sheetData>
    <row r="2" spans="2:5" x14ac:dyDescent="0.25">
      <c r="B2" s="4" t="s">
        <v>0</v>
      </c>
      <c r="C2" s="4" t="s">
        <v>4</v>
      </c>
      <c r="D2" s="4" t="s">
        <v>6</v>
      </c>
      <c r="E2" s="4" t="s">
        <v>7</v>
      </c>
    </row>
    <row r="3" spans="2:5" x14ac:dyDescent="0.25">
      <c r="B3" s="3" t="s">
        <v>5</v>
      </c>
      <c r="C3" s="3" t="str">
        <f>TRIM(CLEAN(B3))</f>
        <v>Print fit one page</v>
      </c>
      <c r="D3" s="1" t="str">
        <f>CLEAN(B3)</f>
        <v xml:space="preserve"> Print   fit  one page  </v>
      </c>
      <c r="E3" s="1" t="str">
        <f>TRIM(B3)</f>
        <v>Print fit _x001F_one page</v>
      </c>
    </row>
    <row r="4" spans="2:5" x14ac:dyDescent="0.25">
      <c r="B4" s="1" t="str">
        <f>B11&amp;"Keep    Leading  Zeros"</f>
        <v>_x0011_Keep    Leading  Zeros</v>
      </c>
      <c r="C4" s="3" t="str">
        <f t="shared" ref="C4:C5" si="0">TRIM(CLEAN(B4))</f>
        <v>Keep Leading Zeros</v>
      </c>
      <c r="D4" s="1" t="str">
        <f t="shared" ref="D4:D5" si="1">CLEAN(B4)</f>
        <v>Keep    Leading  Zeros</v>
      </c>
      <c r="E4" s="1" t="str">
        <f t="shared" ref="E4:E5" si="2">TRIM(B4)</f>
        <v>_x0011_Keep Leading Zeros</v>
      </c>
    </row>
    <row r="5" spans="2:5" x14ac:dyDescent="0.25">
      <c r="B5" s="1" t="str">
        <f>"Display  gridlines"&amp;B12</f>
        <v>Display  gridlines_x0012_</v>
      </c>
      <c r="C5" s="3" t="str">
        <f t="shared" si="0"/>
        <v>Display gridlines</v>
      </c>
      <c r="D5" s="1" t="str">
        <f t="shared" si="1"/>
        <v>Display  gridlines</v>
      </c>
      <c r="E5" s="1" t="str">
        <f t="shared" si="2"/>
        <v>Display gridlines_x0012_</v>
      </c>
    </row>
    <row r="11" spans="2:5" x14ac:dyDescent="0.25">
      <c r="B11" t="str">
        <f>CHAR(17)</f>
        <v>_x0011_</v>
      </c>
    </row>
    <row r="12" spans="2:5" x14ac:dyDescent="0.25">
      <c r="B12" t="str">
        <f>CHAR(18)</f>
        <v>_x0012_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tabSelected="1" workbookViewId="0">
      <selection activeCell="D7" sqref="D7"/>
    </sheetView>
  </sheetViews>
  <sheetFormatPr defaultRowHeight="15" x14ac:dyDescent="0.25"/>
  <cols>
    <col min="1" max="1" width="5.5703125" customWidth="1"/>
    <col min="2" max="2" width="26.85546875" customWidth="1"/>
    <col min="3" max="3" width="22" customWidth="1"/>
    <col min="4" max="4" width="27" customWidth="1"/>
    <col min="5" max="5" width="30.140625" customWidth="1"/>
    <col min="6" max="6" width="36.5703125" customWidth="1"/>
    <col min="7" max="7" width="25.85546875" customWidth="1"/>
  </cols>
  <sheetData>
    <row r="2" spans="2:6" x14ac:dyDescent="0.25">
      <c r="B2" s="6" t="s">
        <v>0</v>
      </c>
      <c r="C2" s="6" t="s">
        <v>4</v>
      </c>
      <c r="D2" s="6" t="s">
        <v>8</v>
      </c>
      <c r="E2" s="6" t="s">
        <v>9</v>
      </c>
      <c r="F2" s="6" t="s">
        <v>10</v>
      </c>
    </row>
    <row r="3" spans="2:6" x14ac:dyDescent="0.25">
      <c r="B3" s="1" t="str">
        <f>B9&amp;" "&amp;"  Take  a    shot"</f>
        <v>_x0016_   Take  a    shot</v>
      </c>
      <c r="C3" s="1" t="str">
        <f>TRIM(CLEAN(SUBSTITUTE(B3,CHAR(160)," ")))</f>
        <v>Take a shot</v>
      </c>
      <c r="D3" s="1" t="str">
        <f>SUBSTITUTE(B3,CHAR(160)," ")</f>
        <v>_x0016_   Take  a    shot</v>
      </c>
      <c r="E3" s="1" t="str">
        <f>CLEAN(D3)</f>
        <v xml:space="preserve">   Take  a    shot</v>
      </c>
      <c r="F3" s="1" t="str">
        <f>TRIM(E3)</f>
        <v>Take a shot</v>
      </c>
    </row>
    <row r="4" spans="2:6" x14ac:dyDescent="0.25">
      <c r="B4" s="1" t="str">
        <f>B10&amp;"    Create a"&amp;"    Timeline   Chart "</f>
        <v xml:space="preserve">_x001E_    Create a    Timeline   Chart </v>
      </c>
      <c r="C4" s="1" t="str">
        <f t="shared" ref="C4:C5" si="0">TRIM(CLEAN(SUBSTITUTE(B4,CHAR(160)," ")))</f>
        <v>Create a Timeline Chart</v>
      </c>
      <c r="D4" s="1" t="str">
        <f>SUBSTITUTE(B4,CHAR(160)," ")</f>
        <v xml:space="preserve">_x001E_    Create a    Timeline   Chart </v>
      </c>
      <c r="E4" s="1" t="str">
        <f t="shared" ref="E4:E5" si="1">CLEAN(D4)</f>
        <v xml:space="preserve">    Create a    Timeline   Chart </v>
      </c>
      <c r="F4" s="1" t="str">
        <f t="shared" ref="F4:F5" si="2">TRIM(E4)</f>
        <v>Create a Timeline Chart</v>
      </c>
    </row>
    <row r="5" spans="2:6" x14ac:dyDescent="0.25">
      <c r="B5" s="5" t="str">
        <f>"  Go to"&amp;B11&amp;" end cell  "</f>
        <v xml:space="preserve">  Go to  end cell  </v>
      </c>
      <c r="C5" s="1" t="str">
        <f t="shared" si="0"/>
        <v>Go to end cell</v>
      </c>
      <c r="D5" s="1" t="str">
        <f>SUBSTITUTE(B5,CHAR(160)," ")</f>
        <v xml:space="preserve">  Go to  end cell  </v>
      </c>
      <c r="E5" s="1" t="str">
        <f t="shared" si="1"/>
        <v xml:space="preserve">  Go to  end cell  </v>
      </c>
      <c r="F5" s="1" t="str">
        <f t="shared" si="2"/>
        <v>Go to end cell</v>
      </c>
    </row>
    <row r="9" spans="2:6" x14ac:dyDescent="0.25">
      <c r="B9" t="str">
        <f>CHAR(22)</f>
        <v>_x0016_</v>
      </c>
    </row>
    <row r="10" spans="2:6" x14ac:dyDescent="0.25">
      <c r="B10" t="str">
        <f>CHAR(30)</f>
        <v>_x001E_</v>
      </c>
    </row>
    <row r="11" spans="2:6" x14ac:dyDescent="0.25">
      <c r="B11" t="str">
        <f>CHAR(160)</f>
        <v> 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TRIM</vt:lpstr>
      <vt:lpstr>CLEAN</vt:lpstr>
      <vt:lpstr>SUBSTITUTE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2020-01-02T08:25:20Z</dcterms:modified>
</cp:coreProperties>
</file>